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1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<sst xmlns="http://schemas.openxmlformats.org/spreadsheetml/2006/main" count="5" uniqueCount="5">
  <si>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 xml:space="preserve">реступность по данным Госкомстата и МВД </t>
  </si>
  <si>
    <t>В таблице ниже указано количество преступлений (в тысячах случаев) в России, по данным Госкомстата и МВД РФ.</t>
  </si>
  <si>
    <t>Год</t>
  </si>
  <si>
    <t>нарушения правил дорожного движения и эксплуатации транспортных средств</t>
  </si>
  <si>
    <t>из них повлекшие по неосторожности смерть человека, двух или более лиц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</si>
</sst>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.5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Нарушения ПДД в России, тысяч в год (Госкомстат/Росстат)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"/>
          <c:w val="0.972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Лист1!$A$6</c:f>
              <c:strCache>
                <c:ptCount val="1"/>
                <c:pt idx="0">
                  <c:v>нарушения правил дорожного движения и эксплуатации транспортных средств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Лист1!$B$5:$AB$5</c:f>
              <c:numCache/>
            </c:numRef>
          </c:cat>
          <c:val>
            <c:numRef>
              <c:f>Лист1!$B$6:$AB$6</c:f>
              <c:numCache/>
            </c:numRef>
          </c:val>
          <c:smooth val="0"/>
        </c:ser>
        <c:ser>
          <c:idx val="1"/>
          <c:order val="1"/>
          <c:tx>
            <c:strRef>
              <c:f>Лист1!$A$7</c:f>
              <c:strCache>
                <c:ptCount val="1"/>
                <c:pt idx="0">
                  <c:v>из них повлекшие по неосторожности смерть человека, двух или более лиц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Лист1!$B$5:$AB$5</c:f>
              <c:numCache/>
            </c:numRef>
          </c:cat>
          <c:val>
            <c:numRef>
              <c:f>Лист1!$B$7:$AB$7</c:f>
              <c:numCache/>
            </c:numRef>
          </c:val>
          <c:smooth val="0"/>
        </c:ser>
        <c:marker val="1"/>
        <c:axId val="7669005"/>
        <c:axId val="1912182"/>
      </c:line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12182"/>
        <c:crosses val="autoZero"/>
        <c:auto val="1"/>
        <c:lblOffset val="100"/>
        <c:noMultiLvlLbl val="0"/>
      </c:catAx>
      <c:valAx>
        <c:axId val="1912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669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Нарушения ПДД, повлекшие по неосторожности смерть человека, двух или более лиц в России, тысяч случаев за год (Госкомстат/Росстат)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Лист1!$A$7</c:f>
              <c:strCache>
                <c:ptCount val="1"/>
                <c:pt idx="0">
                  <c:v>из них повлекшие по неосторожности смерть человека, двух или более лиц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Лист1!$B$5:$AB$5</c:f>
              <c:numCache/>
            </c:numRef>
          </c:cat>
          <c:val>
            <c:numRef>
              <c:f>Лист1!$B$7:$AB$7</c:f>
              <c:numCache/>
            </c:numRef>
          </c:val>
          <c:smooth val="0"/>
        </c:ser>
        <c:marker val="1"/>
        <c:axId val="17209639"/>
        <c:axId val="20669024"/>
      </c:line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20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9</xdr:row>
      <xdr:rowOff>0</xdr:rowOff>
    </xdr:from>
    <xdr:to>
      <xdr:col>9</xdr:col>
      <xdr:colOff>314325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485775" y="2076450"/>
        <a:ext cx="7981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666750</xdr:colOff>
      <xdr:row>9</xdr:row>
      <xdr:rowOff>9525</xdr:rowOff>
    </xdr:from>
    <xdr:to>
      <xdr:col>21</xdr:col>
      <xdr:colOff>390525</xdr:colOff>
      <xdr:row>37</xdr:row>
      <xdr:rowOff>19050</xdr:rowOff>
    </xdr:to>
    <xdr:graphicFrame>
      <xdr:nvGraphicFramePr>
        <xdr:cNvPr id="2" name="Chart 3"/>
        <xdr:cNvGraphicFramePr/>
      </xdr:nvGraphicFramePr>
      <xdr:xfrm>
        <a:off x="8820150" y="2085975"/>
        <a:ext cx="79533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showGridLines="0" tabSelected="1" workbookViewId="0" topLeftCell="A4">
      <selection activeCell="H42" sqref="H42"/>
    </sheetView>
  </sheetViews>
  <sheetFormatPr defaultColWidth="9.00390625" defaultRowHeight="12.75"/>
  <cols>
    <col min="1" max="1" width="35.00390625" style="0" customWidth="1"/>
  </cols>
  <sheetData>
    <row r="1" ht="23.25">
      <c r="A1" s="1" t="s">
        <v>0</v>
      </c>
    </row>
    <row r="3" ht="12.75">
      <c r="A3" t="s">
        <v>1</v>
      </c>
    </row>
    <row r="5" spans="1:28" ht="12.75">
      <c r="A5" s="2" t="s">
        <v>2</v>
      </c>
      <c r="B5" s="2">
        <v>1985</v>
      </c>
      <c r="C5" s="2">
        <v>1986</v>
      </c>
      <c r="D5" s="2">
        <v>1987</v>
      </c>
      <c r="E5" s="2">
        <v>1988</v>
      </c>
      <c r="F5" s="2">
        <v>1989</v>
      </c>
      <c r="G5" s="2">
        <v>1990</v>
      </c>
      <c r="H5" s="2">
        <v>1991</v>
      </c>
      <c r="I5" s="2">
        <v>1992</v>
      </c>
      <c r="J5" s="2">
        <v>1993</v>
      </c>
      <c r="K5" s="2">
        <v>1994</v>
      </c>
      <c r="L5" s="2">
        <v>1995</v>
      </c>
      <c r="M5" s="2">
        <v>1996</v>
      </c>
      <c r="N5" s="2">
        <v>1997</v>
      </c>
      <c r="O5" s="2">
        <v>1998</v>
      </c>
      <c r="P5" s="2">
        <v>1999</v>
      </c>
      <c r="Q5" s="2">
        <v>2000</v>
      </c>
      <c r="R5" s="2">
        <v>2001</v>
      </c>
      <c r="S5" s="2">
        <v>2002</v>
      </c>
      <c r="T5" s="2">
        <v>2003</v>
      </c>
      <c r="U5" s="2">
        <v>2004</v>
      </c>
      <c r="V5" s="2">
        <v>2005</v>
      </c>
      <c r="W5" s="2">
        <v>2006</v>
      </c>
      <c r="X5" s="2">
        <v>2007</v>
      </c>
      <c r="Y5" s="2">
        <v>2008</v>
      </c>
      <c r="Z5" s="2">
        <v>2009</v>
      </c>
      <c r="AA5" s="2">
        <v>2010</v>
      </c>
      <c r="AB5" s="2">
        <v>2011</v>
      </c>
    </row>
    <row r="6" spans="1:28" ht="38.25">
      <c r="A6" s="3" t="s">
        <v>3</v>
      </c>
      <c r="B6" s="3">
        <v>74.1</v>
      </c>
      <c r="C6" s="3">
        <v>74.1</v>
      </c>
      <c r="D6" s="3">
        <v>70.9</v>
      </c>
      <c r="E6" s="3">
        <v>80.1</v>
      </c>
      <c r="F6" s="3">
        <v>93.8</v>
      </c>
      <c r="G6" s="3">
        <v>96.3</v>
      </c>
      <c r="H6" s="3">
        <v>95.6</v>
      </c>
      <c r="I6" s="3">
        <v>90.1</v>
      </c>
      <c r="J6" s="3">
        <v>51.7</v>
      </c>
      <c r="K6" s="3">
        <v>51.2</v>
      </c>
      <c r="L6" s="3">
        <v>50</v>
      </c>
      <c r="M6" s="3">
        <v>47.7</v>
      </c>
      <c r="N6" s="3">
        <v>48</v>
      </c>
      <c r="O6" s="3">
        <v>52.4</v>
      </c>
      <c r="P6" s="3">
        <v>53.7</v>
      </c>
      <c r="Q6" s="3">
        <v>52.7</v>
      </c>
      <c r="R6" s="3">
        <v>54.5</v>
      </c>
      <c r="S6" s="3">
        <v>56.8</v>
      </c>
      <c r="T6" s="3">
        <v>53.6</v>
      </c>
      <c r="U6" s="3">
        <v>26.5</v>
      </c>
      <c r="V6" s="3">
        <v>26.6</v>
      </c>
      <c r="W6" s="3">
        <v>26.3</v>
      </c>
      <c r="X6" s="3">
        <v>25.6</v>
      </c>
      <c r="Y6" s="3">
        <v>24.3</v>
      </c>
      <c r="Z6" s="3">
        <v>27.5</v>
      </c>
      <c r="AA6" s="3">
        <v>26.3</v>
      </c>
      <c r="AB6" s="3">
        <v>27.3</v>
      </c>
    </row>
    <row r="7" spans="1:28" ht="25.5">
      <c r="A7" s="3" t="s">
        <v>4</v>
      </c>
      <c r="B7" s="3">
        <v>11.9</v>
      </c>
      <c r="C7" s="3">
        <v>10.3</v>
      </c>
      <c r="D7" s="3">
        <v>9.2</v>
      </c>
      <c r="E7" s="3">
        <v>11.4</v>
      </c>
      <c r="F7" s="3">
        <v>14.8</v>
      </c>
      <c r="G7" s="3">
        <v>15.9</v>
      </c>
      <c r="H7" s="3">
        <v>17.1</v>
      </c>
      <c r="I7" s="3">
        <v>17.5</v>
      </c>
      <c r="J7" s="3">
        <v>17</v>
      </c>
      <c r="K7" s="3">
        <v>15.8</v>
      </c>
      <c r="L7" s="3">
        <v>14.4</v>
      </c>
      <c r="M7" s="3">
        <v>13.1</v>
      </c>
      <c r="N7" s="3">
        <v>13.2</v>
      </c>
      <c r="O7" s="3">
        <v>14.4</v>
      </c>
      <c r="P7" s="3">
        <v>15.1</v>
      </c>
      <c r="Q7" s="3">
        <v>15.4</v>
      </c>
      <c r="R7" s="3">
        <v>15.5</v>
      </c>
      <c r="S7" s="3">
        <v>16.1</v>
      </c>
      <c r="T7" s="3">
        <v>17.6</v>
      </c>
      <c r="U7" s="3">
        <v>16</v>
      </c>
      <c r="V7" s="3">
        <v>15.7</v>
      </c>
      <c r="W7" s="3">
        <v>15.8</v>
      </c>
      <c r="X7" s="3">
        <v>15.5</v>
      </c>
      <c r="Y7" s="3">
        <v>13.6</v>
      </c>
      <c r="Z7" s="3">
        <v>10.6</v>
      </c>
      <c r="AA7" s="3">
        <v>10.3</v>
      </c>
      <c r="AB7" s="3">
        <v>10.9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" sqref="E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romix</dc:creator>
  <cp:keywords/>
  <dc:description/>
  <cp:lastModifiedBy>romix</cp:lastModifiedBy>
  <dcterms:created xsi:type="dcterms:W3CDTF">2013-04-07T16:38:12Z</dcterms:created>
  <dcterms:modified xsi:type="dcterms:W3CDTF">2013-04-08T21:23:15Z</dcterms:modified>
  <cp:category/>
  <cp:version/>
  <cp:contentType/>
  <cp:contentStatus/>
</cp:coreProperties>
</file>